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660" tabRatio="340" activeTab="0"/>
  </bookViews>
  <sheets>
    <sheet name="17.1.2" sheetId="1" r:id="rId1"/>
  </sheets>
  <definedNames>
    <definedName name="_xlnm.Print_Area" localSheetId="0">'17.1.2'!$A$1:$L$27</definedName>
  </definedNames>
  <calcPr fullCalcOnLoad="1"/>
</workbook>
</file>

<file path=xl/sharedStrings.xml><?xml version="1.0" encoding="utf-8"?>
<sst xmlns="http://schemas.openxmlformats.org/spreadsheetml/2006/main" count="26" uniqueCount="23">
  <si>
    <t>OBJETIVO</t>
  </si>
  <si>
    <t>META</t>
  </si>
  <si>
    <t>INDICADOR</t>
  </si>
  <si>
    <t>INSTITUCIÓN RESPONSABLE</t>
  </si>
  <si>
    <t>FUENTE DE INFORMACIÓN</t>
  </si>
  <si>
    <t>Reportes BI - e-SIGEF</t>
  </si>
  <si>
    <t>1.2 Gráfico</t>
  </si>
  <si>
    <t>AÑOS</t>
  </si>
  <si>
    <t xml:space="preserve"> </t>
  </si>
  <si>
    <t xml:space="preserve"> IMPUESTOS INTERNOS DEVENGADOS PGE/TOTAL PGE </t>
  </si>
  <si>
    <t>Ministerio de Economía y Finanzas</t>
  </si>
  <si>
    <r>
      <t>Elaboración:</t>
    </r>
    <r>
      <rPr>
        <sz val="8"/>
        <color indexed="8"/>
        <rFont val="Calibri"/>
        <family val="2"/>
      </rPr>
      <t xml:space="preserve"> Subsecretaría de Presupuesto / Dirección Nacional de Consistencia Presupuestaria</t>
    </r>
  </si>
  <si>
    <r>
      <t>Fuente:</t>
    </r>
    <r>
      <rPr>
        <sz val="8"/>
        <color indexed="8"/>
        <rFont val="Calibri"/>
        <family val="2"/>
      </rPr>
      <t xml:space="preserve"> Reportes BI (información e-SIGEF)</t>
    </r>
  </si>
  <si>
    <t>2021*</t>
  </si>
  <si>
    <r>
      <t xml:space="preserve">Notas aclaratorias: </t>
    </r>
    <r>
      <rPr>
        <sz val="8"/>
        <color indexed="8"/>
        <rFont val="Calibri"/>
        <family val="2"/>
      </rPr>
      <t>Para el cálculo de los ingresos tributarios internos se consideran los registros del grupo 11 excluyendo los ítems  relacionados con importaciones y exportaciones.
* No se excluye el ítem 110399
Información con corte al 31 de diciembre</t>
    </r>
  </si>
  <si>
    <t>2022*</t>
  </si>
  <si>
    <t>SERIE HISTÓRICA DE INDICADORES PARA EL PLAN DE CREACIÓN DE OPORTUNIDADES 2021-2025</t>
  </si>
  <si>
    <t>1.1. Tabla</t>
  </si>
  <si>
    <t>4 Garantizar la gestión de las finanzas públicas de manera sostenible y transparente.</t>
  </si>
  <si>
    <t>POLÍTICA</t>
  </si>
  <si>
    <t>4.2 Fomentar un sistema tributario simple, progresivo, equitativo y eficiente, que evite la evasión y elusión fiscal y genere un crecimiento económico sostenido.</t>
  </si>
  <si>
    <t>4.2.1 Incrementar de 32,91% a 35% la proporción del Presupuesto General del Estado financiados por impuestos internos</t>
  </si>
  <si>
    <t>Proporción del Presupuesto General del Estado (PGE) financiado por impuestos internos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</si>
</sst>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  <numFmt numFmtId="165" formatCode="#,#00%"/>
    <numFmt numFmtId="166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9"/>
      <name val="Calibri"/>
      <family val="2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5.75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Border="1" applyAlignment="1">
      <alignment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10" fontId="45" fillId="0" borderId="10" xfId="53" applyNumberFormat="1" applyFont="1" applyFill="1" applyBorder="1" applyAlignment="1">
      <alignment horizontal="center"/>
    </xf>
    <xf numFmtId="43" fontId="45" fillId="33" borderId="10" xfId="47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7" fillId="35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925"/>
          <c:y val="0.09625"/>
          <c:w val="0.98675"/>
          <c:h val="0.7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'17.1.2'!$B$12</c:f>
              <c:strCache>
                <c:ptCount val="1"/>
                <c:pt idx="0">
                  <c:v> IMPUESTOS INTERNOS DEVENGADOS PGE/TOTAL PGE 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'17.1.2'!$A$13:$A$24</c:f>
              <c:strCache/>
            </c:strRef>
          </c:cat>
          <c:val>
            <c:numRef>
              <c:f>'17.1.2'!$B$13:$B$24</c:f>
              <c:numCache/>
            </c:numRef>
          </c:val>
        </c:ser>
        <c:overlap val="-27"/>
        <c:gapWidth val="45"/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33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885"/>
          <c:w val="0.634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180975</xdr:rowOff>
    </xdr:from>
    <xdr:to>
      <xdr:col>11</xdr:col>
      <xdr:colOff>600075</xdr:colOff>
      <xdr:row>26</xdr:row>
      <xdr:rowOff>85725</xdr:rowOff>
    </xdr:to>
    <xdr:graphicFrame>
      <xdr:nvGraphicFramePr>
        <xdr:cNvPr id="1" name="Gráfico 6"/>
        <xdr:cNvGraphicFramePr/>
      </xdr:nvGraphicFramePr>
      <xdr:xfrm>
        <a:off x="5000625" y="2657475"/>
        <a:ext cx="5172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7">
      <selection activeCell="P14" sqref="P14"/>
    </sheetView>
  </sheetViews>
  <sheetFormatPr defaultColWidth="11.421875" defaultRowHeight="15"/>
  <cols>
    <col min="1" max="1" width="6.28125" style="0" customWidth="1"/>
    <col min="2" max="2" width="28.140625" style="0" customWidth="1"/>
    <col min="3" max="3" width="5.57421875" style="0" bestFit="1" customWidth="1"/>
    <col min="4" max="4" width="20.00390625" style="0" bestFit="1" customWidth="1"/>
    <col min="5" max="5" width="14.8515625" style="0" customWidth="1"/>
    <col min="6" max="6" width="16.57421875" style="0" customWidth="1"/>
    <col min="7" max="7" width="6.421875" style="0" customWidth="1"/>
  </cols>
  <sheetData>
    <row r="1" spans="1:12" ht="23.25" customHeight="1">
      <c r="A1" s="1"/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8" ht="15">
      <c r="A2" s="1"/>
      <c r="B2" s="6" t="s">
        <v>0</v>
      </c>
      <c r="C2" s="18" t="s">
        <v>18</v>
      </c>
      <c r="D2" s="18"/>
      <c r="E2" s="18"/>
      <c r="F2" s="18"/>
      <c r="G2" s="18"/>
      <c r="H2" s="18"/>
    </row>
    <row r="3" spans="2:8" s="1" customFormat="1" ht="37.5" customHeight="1">
      <c r="B3" s="6" t="s">
        <v>19</v>
      </c>
      <c r="C3" s="18" t="s">
        <v>20</v>
      </c>
      <c r="D3" s="18"/>
      <c r="E3" s="18"/>
      <c r="F3" s="18"/>
      <c r="G3" s="18"/>
      <c r="H3" s="18"/>
    </row>
    <row r="4" spans="1:8" ht="33" customHeight="1">
      <c r="A4" s="1"/>
      <c r="B4" s="6" t="s">
        <v>1</v>
      </c>
      <c r="C4" s="18" t="s">
        <v>21</v>
      </c>
      <c r="D4" s="18"/>
      <c r="E4" s="18"/>
      <c r="F4" s="18"/>
      <c r="G4" s="18"/>
      <c r="H4" s="18"/>
    </row>
    <row r="5" spans="1:8" ht="34.5" customHeight="1">
      <c r="A5" s="1"/>
      <c r="B5" s="7" t="s">
        <v>2</v>
      </c>
      <c r="C5" s="18" t="s">
        <v>22</v>
      </c>
      <c r="D5" s="18"/>
      <c r="E5" s="18"/>
      <c r="F5" s="18"/>
      <c r="G5" s="18"/>
      <c r="H5" s="18"/>
    </row>
    <row r="6" spans="1:8" ht="18" customHeight="1">
      <c r="A6" s="1"/>
      <c r="B6" s="2" t="s">
        <v>3</v>
      </c>
      <c r="C6" s="22" t="s">
        <v>10</v>
      </c>
      <c r="D6" s="22"/>
      <c r="E6" s="22"/>
      <c r="F6" s="22"/>
      <c r="G6" s="22"/>
      <c r="H6" s="10"/>
    </row>
    <row r="7" spans="1:8" ht="18.75" customHeight="1">
      <c r="A7" s="1"/>
      <c r="B7" s="3" t="s">
        <v>4</v>
      </c>
      <c r="C7" s="21" t="s">
        <v>5</v>
      </c>
      <c r="D7" s="21"/>
      <c r="E7" s="21"/>
      <c r="F7" s="1"/>
      <c r="G7" s="1"/>
      <c r="H7" s="1"/>
    </row>
    <row r="8" spans="2:6" s="1" customFormat="1" ht="15">
      <c r="B8" s="3"/>
      <c r="C8" s="8"/>
      <c r="D8" s="5"/>
      <c r="F8" s="2" t="s">
        <v>6</v>
      </c>
    </row>
    <row r="9" spans="1:8" ht="15">
      <c r="A9" s="1"/>
      <c r="B9" s="3"/>
      <c r="C9" s="4"/>
      <c r="D9" s="4"/>
      <c r="E9" s="1"/>
      <c r="F9" s="1"/>
      <c r="G9" s="1"/>
      <c r="H9" s="1"/>
    </row>
    <row r="10" spans="1:7" ht="15">
      <c r="A10" s="2" t="s">
        <v>17</v>
      </c>
      <c r="B10" s="16"/>
      <c r="C10" s="1"/>
      <c r="D10" s="1"/>
      <c r="E10" s="1"/>
      <c r="G10" s="1"/>
    </row>
    <row r="11" s="1" customFormat="1" ht="15">
      <c r="H11" s="2" t="s">
        <v>8</v>
      </c>
    </row>
    <row r="12" spans="1:8" s="1" customFormat="1" ht="24">
      <c r="A12" s="11" t="s">
        <v>7</v>
      </c>
      <c r="B12" s="15" t="s">
        <v>9</v>
      </c>
      <c r="H12" s="2"/>
    </row>
    <row r="13" spans="1:8" s="1" customFormat="1" ht="14.25" customHeight="1">
      <c r="A13" s="13">
        <v>2011</v>
      </c>
      <c r="B13" s="14">
        <v>0.3299055182378893</v>
      </c>
      <c r="H13" s="2"/>
    </row>
    <row r="14" spans="1:8" s="1" customFormat="1" ht="15">
      <c r="A14" s="13">
        <v>2012</v>
      </c>
      <c r="B14" s="14">
        <v>0.350958561182161</v>
      </c>
      <c r="H14" s="2"/>
    </row>
    <row r="15" spans="1:2" s="1" customFormat="1" ht="15">
      <c r="A15" s="13">
        <v>2013</v>
      </c>
      <c r="B15" s="14">
        <v>0.29730439689384264</v>
      </c>
    </row>
    <row r="16" spans="1:2" s="1" customFormat="1" ht="15">
      <c r="A16" s="13">
        <v>2014</v>
      </c>
      <c r="B16" s="14">
        <v>0.28281648608029447</v>
      </c>
    </row>
    <row r="17" spans="1:2" s="1" customFormat="1" ht="15">
      <c r="A17" s="13">
        <v>2015</v>
      </c>
      <c r="B17" s="14">
        <v>0.3440307142420636</v>
      </c>
    </row>
    <row r="18" spans="1:2" s="1" customFormat="1" ht="15">
      <c r="A18" s="13">
        <v>2016</v>
      </c>
      <c r="B18" s="14">
        <v>0.3131622342405229</v>
      </c>
    </row>
    <row r="19" spans="1:2" s="1" customFormat="1" ht="15">
      <c r="A19" s="13">
        <v>2017</v>
      </c>
      <c r="B19" s="14">
        <v>0.31269388642542073</v>
      </c>
    </row>
    <row r="20" spans="1:2" s="1" customFormat="1" ht="15">
      <c r="A20" s="13">
        <v>2018</v>
      </c>
      <c r="B20" s="14">
        <v>0.3428893490625335</v>
      </c>
    </row>
    <row r="21" spans="1:2" s="1" customFormat="1" ht="15">
      <c r="A21" s="13">
        <v>2019</v>
      </c>
      <c r="B21" s="14">
        <v>0.3163037149755309</v>
      </c>
    </row>
    <row r="22" spans="1:2" s="1" customFormat="1" ht="15">
      <c r="A22" s="13">
        <v>2020</v>
      </c>
      <c r="B22" s="14">
        <v>0.32917022840241095</v>
      </c>
    </row>
    <row r="23" spans="1:6" s="1" customFormat="1" ht="15">
      <c r="A23" s="13" t="s">
        <v>13</v>
      </c>
      <c r="B23" s="14">
        <v>0.325898646018574</v>
      </c>
      <c r="E23" s="12"/>
      <c r="F23" s="12"/>
    </row>
    <row r="24" spans="1:6" s="1" customFormat="1" ht="15" hidden="1">
      <c r="A24" s="13" t="s">
        <v>15</v>
      </c>
      <c r="B24" s="14">
        <v>0.32372562509603</v>
      </c>
      <c r="E24" s="12"/>
      <c r="F24" s="12"/>
    </row>
    <row r="25" spans="3:6" s="1" customFormat="1" ht="15">
      <c r="C25" s="12"/>
      <c r="D25" s="12"/>
      <c r="E25" s="12"/>
      <c r="F25" s="12"/>
    </row>
    <row r="26" spans="1:4" s="1" customFormat="1" ht="75.75" customHeight="1">
      <c r="A26" s="19" t="s">
        <v>14</v>
      </c>
      <c r="B26" s="19"/>
      <c r="C26" s="19"/>
      <c r="D26" s="19"/>
    </row>
    <row r="27" spans="1:4" s="1" customFormat="1" ht="15">
      <c r="A27" s="20" t="s">
        <v>12</v>
      </c>
      <c r="B27" s="20"/>
      <c r="C27" s="20"/>
      <c r="D27" s="20"/>
    </row>
    <row r="28" spans="1:4" s="1" customFormat="1" ht="15">
      <c r="A28" s="17" t="s">
        <v>11</v>
      </c>
      <c r="B28" s="17"/>
      <c r="C28" s="17"/>
      <c r="D28" s="17"/>
    </row>
    <row r="29" s="1" customFormat="1" ht="15">
      <c r="H29" s="2" t="s">
        <v>8</v>
      </c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>
      <c r="A38" s="9"/>
    </row>
    <row r="39" s="1" customFormat="1" ht="15">
      <c r="A39" s="9"/>
    </row>
    <row r="40" s="1" customFormat="1" ht="15">
      <c r="A40" s="9"/>
    </row>
    <row r="41" s="1" customFormat="1" ht="15">
      <c r="A41"/>
    </row>
    <row r="42" spans="1:6" s="1" customFormat="1" ht="15">
      <c r="A42"/>
      <c r="B42"/>
      <c r="C42"/>
      <c r="D42"/>
      <c r="E42"/>
      <c r="F42"/>
    </row>
    <row r="43" spans="1:6" s="1" customFormat="1" ht="15">
      <c r="A43"/>
      <c r="B43"/>
      <c r="C43"/>
      <c r="D43"/>
      <c r="E43"/>
      <c r="F43"/>
    </row>
    <row r="44" s="1" customFormat="1" ht="15">
      <c r="A44"/>
    </row>
    <row r="45" s="1" customFormat="1" ht="15">
      <c r="A45"/>
    </row>
    <row r="46" s="1" customFormat="1" ht="15"/>
    <row r="47" spans="1:8" s="1" customFormat="1" ht="15">
      <c r="A47"/>
      <c r="H47" s="2" t="s">
        <v>8</v>
      </c>
    </row>
    <row r="48" s="1" customFormat="1" ht="15">
      <c r="A48"/>
    </row>
    <row r="49" s="1" customFormat="1" ht="15">
      <c r="A49"/>
    </row>
    <row r="50" s="1" customFormat="1" ht="15">
      <c r="A50"/>
    </row>
    <row r="51" s="1" customFormat="1" ht="15">
      <c r="A51"/>
    </row>
    <row r="52" s="1" customFormat="1" ht="15">
      <c r="A52"/>
    </row>
    <row r="53" s="1" customFormat="1" ht="15">
      <c r="A53"/>
    </row>
    <row r="54" s="1" customFormat="1" ht="15">
      <c r="A54"/>
    </row>
    <row r="55" s="1" customFormat="1" ht="15">
      <c r="A55"/>
    </row>
    <row r="56" s="1" customFormat="1" ht="15">
      <c r="A56"/>
    </row>
    <row r="57" s="1" customFormat="1" ht="15">
      <c r="A57"/>
    </row>
    <row r="58" s="1" customFormat="1" ht="15">
      <c r="A58"/>
    </row>
    <row r="59" s="1" customFormat="1" ht="15">
      <c r="A59"/>
    </row>
    <row r="60" spans="7:10" ht="15">
      <c r="G60" s="1"/>
      <c r="H60" s="1"/>
      <c r="I60" s="1"/>
      <c r="J60" s="1"/>
    </row>
    <row r="61" spans="7:10" ht="15">
      <c r="G61" s="1"/>
      <c r="H61" s="1"/>
      <c r="I61" s="1"/>
      <c r="J61" s="1"/>
    </row>
    <row r="62" spans="7:9" ht="15">
      <c r="G62" s="1"/>
      <c r="H62" s="1"/>
      <c r="I62" s="1"/>
    </row>
    <row r="63" spans="7:10" ht="15">
      <c r="G63" s="1"/>
      <c r="H63" s="1"/>
      <c r="I63" s="1"/>
      <c r="J63" s="1"/>
    </row>
    <row r="64" spans="7:10" ht="15">
      <c r="G64" s="1"/>
      <c r="H64" s="1"/>
      <c r="I64" s="1"/>
      <c r="J64" s="1"/>
    </row>
    <row r="65" ht="15">
      <c r="H65" s="2" t="s">
        <v>8</v>
      </c>
    </row>
  </sheetData>
  <sheetProtection/>
  <mergeCells count="9">
    <mergeCell ref="B1:L1"/>
    <mergeCell ref="C5:H5"/>
    <mergeCell ref="C4:H4"/>
    <mergeCell ref="C2:H2"/>
    <mergeCell ref="C3:H3"/>
    <mergeCell ref="A26:D26"/>
    <mergeCell ref="A27:D27"/>
    <mergeCell ref="C7:E7"/>
    <mergeCell ref="C6:G6"/>
  </mergeCells>
  <printOptions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Quezada, Nila del Carmen</dc:creator>
  <cp:keywords/>
  <dc:description/>
  <cp:lastModifiedBy>Ramírez Ramírez, Karen Johana</cp:lastModifiedBy>
  <cp:lastPrinted>2017-05-11T14:35:43Z</cp:lastPrinted>
  <dcterms:created xsi:type="dcterms:W3CDTF">2017-05-10T15:12:58Z</dcterms:created>
  <dcterms:modified xsi:type="dcterms:W3CDTF">2023-04-12T15:26:06Z</dcterms:modified>
  <cp:category/>
  <cp:version/>
  <cp:contentType/>
  <cp:contentStatus/>
</cp:coreProperties>
</file>